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DESARROLLO DE PROCESOS DE IMPORTACION Y EXPORTACION\"/>
    </mc:Choice>
  </mc:AlternateContent>
  <xr:revisionPtr revIDLastSave="0" documentId="8_{4D62F647-308E-4BFD-89CE-A40E515E2A4A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C4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<sst xmlns="http://schemas.openxmlformats.org/spreadsheetml/2006/main" count="52" uniqueCount="22">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</sst>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A12" sqref="A12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26</v>
      </c>
      <c r="C5" s="1">
        <f t="shared" si="0"/>
        <v>3079373</v>
      </c>
      <c r="D5" s="16">
        <f t="shared" si="1"/>
        <v>9.3525170242115804E-2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3553123</v>
      </c>
      <c r="D6" s="16">
        <f t="shared" si="1"/>
        <v>0.10791366731674833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3553123</v>
      </c>
      <c r="D7" s="16">
        <f t="shared" si="1"/>
        <v>0.10791366731674833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3553123</v>
      </c>
      <c r="D8" s="16">
        <f t="shared" si="1"/>
        <v>0.10791366731674833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3197811</v>
      </c>
      <c r="D9" s="16">
        <f t="shared" si="1"/>
        <v>9.7122309696522829E-2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3553123</v>
      </c>
      <c r="D10" s="16">
        <f t="shared" si="1"/>
        <v>0.10791366731674833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3553123</v>
      </c>
      <c r="D11" s="16">
        <f t="shared" si="1"/>
        <v>0.10791366731674833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3553123</v>
      </c>
      <c r="D12" s="16">
        <f t="shared" si="1"/>
        <v>0.10791366731674833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3553123</v>
      </c>
      <c r="D13" s="16">
        <f t="shared" si="1"/>
        <v>0.10791366731674833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1776562</v>
      </c>
      <c r="D14" s="16">
        <f t="shared" si="1"/>
        <v>5.3956848844123058E-2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278</v>
      </c>
      <c r="C15" s="18">
        <f>ROUND(SUM(C3:C14),0)</f>
        <v>32925607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2026-01-16T00:00:02Z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